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9210" tabRatio="491" activeTab="0"/>
  </bookViews>
  <sheets>
    <sheet name="bolnica" sheetId="1" r:id="rId1"/>
    <sheet name="specBol" sheetId="2" r:id="rId2"/>
    <sheet name="zaposleniBol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<sst xmlns="http://schemas.openxmlformats.org/spreadsheetml/2006/main" count="106" uniqueCount="82">
  <si>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t>rbroj</t>
  </si>
  <si>
    <t>p1</t>
  </si>
  <si>
    <t>p2</t>
  </si>
  <si>
    <t>p3</t>
  </si>
  <si>
    <t>p4</t>
  </si>
  <si>
    <t>p7</t>
  </si>
  <si>
    <t>p8</t>
  </si>
  <si>
    <t>p10</t>
  </si>
  <si>
    <t>p11</t>
  </si>
  <si>
    <t>Komentar</t>
  </si>
  <si>
    <t>p5a</t>
  </si>
  <si>
    <t>p5b</t>
  </si>
  <si>
    <t>p5v</t>
  </si>
  <si>
    <t>p5g</t>
  </si>
  <si>
    <t>p5d</t>
  </si>
  <si>
    <t>p5dj</t>
  </si>
  <si>
    <t>p5e</t>
  </si>
  <si>
    <t>p9a</t>
  </si>
  <si>
    <t>p9b</t>
  </si>
  <si>
    <t>p9v</t>
  </si>
  <si>
    <t>p9g</t>
  </si>
  <si>
    <t>p9d</t>
  </si>
  <si>
    <t>p9dj</t>
  </si>
  <si>
    <t>p9e</t>
  </si>
  <si>
    <t>p9ž</t>
  </si>
  <si>
    <t>p9z</t>
  </si>
  <si>
    <t>odeljenje</t>
  </si>
  <si>
    <t>p6a</t>
  </si>
  <si>
    <t>p6b</t>
  </si>
  <si>
    <t>p6v</t>
  </si>
  <si>
    <t>p7a</t>
  </si>
  <si>
    <t>p7b</t>
  </si>
  <si>
    <t>p7v</t>
  </si>
  <si>
    <t>p7g</t>
  </si>
  <si>
    <t>p7d</t>
  </si>
  <si>
    <t>p8a</t>
  </si>
  <si>
    <t>p8b</t>
  </si>
  <si>
    <t>p8v</t>
  </si>
  <si>
    <t>p8g</t>
  </si>
  <si>
    <t>p8d</t>
  </si>
  <si>
    <t>p8dj</t>
  </si>
  <si>
    <t>p8e</t>
  </si>
  <si>
    <t>p8ž</t>
  </si>
  <si>
    <t>p10a</t>
  </si>
  <si>
    <t>p10b</t>
  </si>
  <si>
    <t>p10v</t>
  </si>
  <si>
    <t>p10g</t>
  </si>
  <si>
    <t>p10d</t>
  </si>
  <si>
    <t>p10dj</t>
  </si>
  <si>
    <t>p10e</t>
  </si>
  <si>
    <t>p10ž</t>
  </si>
  <si>
    <t>p11a</t>
  </si>
  <si>
    <t>p11b</t>
  </si>
  <si>
    <t>p11v</t>
  </si>
  <si>
    <t>p11g</t>
  </si>
  <si>
    <t>p11d</t>
  </si>
  <si>
    <t>p11dj</t>
  </si>
  <si>
    <t>p12a</t>
  </si>
  <si>
    <t>p12b</t>
  </si>
  <si>
    <t>p12v</t>
  </si>
  <si>
    <t>p13</t>
  </si>
  <si>
    <t>p6_1</t>
  </si>
  <si>
    <t>p6_2</t>
  </si>
  <si>
    <t>p1a</t>
  </si>
  <si>
    <t>p1b</t>
  </si>
  <si>
    <t>p1v</t>
  </si>
  <si>
    <t>p1g</t>
  </si>
  <si>
    <t>p1d</t>
  </si>
  <si>
    <t>p1dj</t>
  </si>
  <si>
    <t>p1e</t>
  </si>
  <si>
    <t>p1ž</t>
  </si>
  <si>
    <t>p1z</t>
  </si>
  <si>
    <t>p1i</t>
  </si>
  <si>
    <t>p1j</t>
  </si>
  <si>
    <t>p1k</t>
  </si>
  <si>
    <t>p1l</t>
  </si>
  <si>
    <t>p2a</t>
  </si>
  <si>
    <t>p2b</t>
  </si>
  <si>
    <t>p2v</t>
  </si>
  <si>
    <t>p5</t>
  </si>
  <si>
    <t>p6</t>
  </si>
  <si>
    <t>tekst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</si>
</sst>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in&quot;#,##0_);\(&quot;Din&quot;#,##0\)"/>
    <numFmt numFmtId="173" formatCode="&quot;Din&quot;#,##0_);[Red]\(&quot;Din&quot;#,##0\)"/>
    <numFmt numFmtId="174" formatCode="&quot;Din&quot;#,##0.00_);\(&quot;Din&quot;#,##0.00\)"/>
    <numFmt numFmtId="175" formatCode="&quot;Din&quot;#,##0.00_);[Red]\(&quot;Din&quot;#,##0.00\)"/>
    <numFmt numFmtId="176" formatCode="_(&quot;Din&quot;* #,##0_);_(&quot;Din&quot;* \(#,##0\);_(&quot;Din&quot;* &quot;-&quot;_);_(@_)"/>
    <numFmt numFmtId="177" formatCode="_(&quot;Din&quot;* #,##0.00_);_(&quot;Din&quot;* \(#,##0.00\);_(&quot;Din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6" borderId="12" xfId="56" applyFont="1" applyFill="1" applyBorder="1" applyAlignment="1" applyProtection="1">
      <alignment horizontal="center"/>
      <protection/>
    </xf>
    <xf numFmtId="0" fontId="1" fillId="37" borderId="12" xfId="56" applyFont="1" applyFill="1" applyBorder="1" applyAlignment="1" applyProtection="1">
      <alignment horizontal="center"/>
      <protection/>
    </xf>
    <xf numFmtId="0" fontId="1" fillId="38" borderId="12" xfId="56" applyFont="1" applyFill="1" applyBorder="1" applyAlignment="1" applyProtection="1">
      <alignment horizontal="center"/>
      <protection/>
    </xf>
    <xf numFmtId="0" fontId="1" fillId="36" borderId="13" xfId="56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1" fillId="36" borderId="0" xfId="56" applyFont="1" applyFill="1" applyBorder="1" applyAlignment="1" applyProtection="1">
      <alignment horizontal="center"/>
      <protection/>
    </xf>
    <xf numFmtId="0" fontId="0" fillId="0" borderId="0" xfId="56" applyFont="1" applyProtection="1">
      <alignment/>
      <protection locked="0"/>
    </xf>
    <xf numFmtId="0" fontId="1" fillId="33" borderId="10" xfId="55" applyFont="1" applyFill="1" applyBorder="1" applyAlignment="1" applyProtection="1">
      <alignment horizontal="center"/>
      <protection/>
    </xf>
    <xf numFmtId="0" fontId="1" fillId="33" borderId="14" xfId="55" applyFont="1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1" fillId="33" borderId="0" xfId="55" applyFont="1" applyFill="1" applyAlignment="1" applyProtection="1">
      <alignment horizontal="center"/>
      <protection/>
    </xf>
    <xf numFmtId="0" fontId="0" fillId="0" borderId="0" xfId="55" applyProtection="1">
      <alignment/>
      <protection locked="0"/>
    </xf>
    <xf numFmtId="0" fontId="0" fillId="0" borderId="0" xfId="55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marna" xfId="55"/>
    <cellStyle name="Normal_Primarna cu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"/>
  <sheetViews>
    <sheetView tabSelected="1"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" width="9.57421875" style="1" customWidth="1"/>
    <col min="2" max="51" width="9.140625" style="1" customWidth="1"/>
    <col min="52" max="52" width="97.140625" style="1" customWidth="1"/>
    <col min="53" max="16384" width="0" style="3" hidden="1" customWidth="1"/>
  </cols>
  <sheetData>
    <row r="1" spans="1:52" ht="12.75">
      <c r="A1" s="2" t="s">
        <v>26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6" t="s">
        <v>27</v>
      </c>
      <c r="N1" s="6" t="s">
        <v>28</v>
      </c>
      <c r="O1" s="6" t="s">
        <v>29</v>
      </c>
      <c r="P1" s="5" t="s">
        <v>30</v>
      </c>
      <c r="Q1" s="5" t="s">
        <v>31</v>
      </c>
      <c r="R1" s="5" t="s">
        <v>32</v>
      </c>
      <c r="S1" s="5" t="s">
        <v>33</v>
      </c>
      <c r="T1" s="5" t="s">
        <v>34</v>
      </c>
      <c r="U1" s="6" t="s">
        <v>35</v>
      </c>
      <c r="V1" s="6" t="s">
        <v>36</v>
      </c>
      <c r="W1" s="6" t="s">
        <v>37</v>
      </c>
      <c r="X1" s="6" t="s">
        <v>38</v>
      </c>
      <c r="Y1" s="6" t="s">
        <v>39</v>
      </c>
      <c r="Z1" s="6" t="s">
        <v>40</v>
      </c>
      <c r="AA1" s="6" t="s">
        <v>41</v>
      </c>
      <c r="AB1" s="6" t="s">
        <v>42</v>
      </c>
      <c r="AC1" s="5" t="s">
        <v>17</v>
      </c>
      <c r="AD1" s="5" t="s">
        <v>18</v>
      </c>
      <c r="AE1" s="5" t="s">
        <v>19</v>
      </c>
      <c r="AF1" s="5" t="s">
        <v>20</v>
      </c>
      <c r="AG1" s="5" t="s">
        <v>21</v>
      </c>
      <c r="AH1" s="6" t="s">
        <v>43</v>
      </c>
      <c r="AI1" s="6" t="s">
        <v>44</v>
      </c>
      <c r="AJ1" s="6" t="s">
        <v>45</v>
      </c>
      <c r="AK1" s="6" t="s">
        <v>46</v>
      </c>
      <c r="AL1" s="6" t="s">
        <v>47</v>
      </c>
      <c r="AM1" s="6" t="s">
        <v>48</v>
      </c>
      <c r="AN1" s="6" t="s">
        <v>49</v>
      </c>
      <c r="AO1" s="6" t="s">
        <v>50</v>
      </c>
      <c r="AP1" s="5" t="s">
        <v>51</v>
      </c>
      <c r="AQ1" s="5" t="s">
        <v>52</v>
      </c>
      <c r="AR1" s="5" t="s">
        <v>53</v>
      </c>
      <c r="AS1" s="5" t="s">
        <v>54</v>
      </c>
      <c r="AT1" s="5" t="s">
        <v>55</v>
      </c>
      <c r="AU1" s="5" t="s">
        <v>56</v>
      </c>
      <c r="AV1" s="6" t="s">
        <v>57</v>
      </c>
      <c r="AW1" s="6" t="s">
        <v>58</v>
      </c>
      <c r="AX1" s="6" t="s">
        <v>59</v>
      </c>
      <c r="AY1" s="2" t="s">
        <v>60</v>
      </c>
      <c r="AZ1" s="4" t="s">
        <v>9</v>
      </c>
    </row>
    <row r="2" spans="1:52" ht="12.75" hidden="1">
      <c r="A2" s="7">
        <v>999999</v>
      </c>
      <c r="B2" s="7">
        <v>999999</v>
      </c>
      <c r="C2" s="7">
        <v>999999</v>
      </c>
      <c r="D2" s="7">
        <v>999999</v>
      </c>
      <c r="E2" s="7">
        <v>999999</v>
      </c>
      <c r="F2" s="7">
        <v>999999</v>
      </c>
      <c r="G2" s="7">
        <v>999999</v>
      </c>
      <c r="H2" s="7">
        <v>999999</v>
      </c>
      <c r="I2" s="7">
        <v>999999</v>
      </c>
      <c r="J2" s="7">
        <v>999999</v>
      </c>
      <c r="K2" s="7">
        <v>999999</v>
      </c>
      <c r="L2" s="7">
        <v>999999</v>
      </c>
      <c r="M2" s="7">
        <v>999999</v>
      </c>
      <c r="N2" s="7">
        <v>999999</v>
      </c>
      <c r="O2" s="7">
        <v>999999</v>
      </c>
      <c r="P2" s="7">
        <v>999999</v>
      </c>
      <c r="Q2" s="7">
        <v>999999</v>
      </c>
      <c r="R2" s="7">
        <v>999999</v>
      </c>
      <c r="S2" s="7">
        <v>999999</v>
      </c>
      <c r="T2" s="7">
        <v>999999</v>
      </c>
      <c r="U2" s="7">
        <v>999999</v>
      </c>
      <c r="V2" s="7">
        <v>999999</v>
      </c>
      <c r="W2" s="7">
        <v>999999</v>
      </c>
      <c r="X2" s="7">
        <v>999999</v>
      </c>
      <c r="Y2" s="7">
        <v>999999</v>
      </c>
      <c r="Z2" s="7">
        <v>999999</v>
      </c>
      <c r="AA2" s="7">
        <v>999999</v>
      </c>
      <c r="AB2" s="7">
        <v>999999</v>
      </c>
      <c r="AC2" s="7">
        <v>999999</v>
      </c>
      <c r="AD2" s="7">
        <v>999999</v>
      </c>
      <c r="AE2" s="7">
        <v>999999</v>
      </c>
      <c r="AF2" s="7">
        <v>999999</v>
      </c>
      <c r="AG2" s="7">
        <v>999999</v>
      </c>
      <c r="AH2" s="7">
        <v>999999</v>
      </c>
      <c r="AI2" s="7">
        <v>999999</v>
      </c>
      <c r="AJ2" s="7">
        <v>999999</v>
      </c>
      <c r="AK2" s="7">
        <v>999999</v>
      </c>
      <c r="AL2" s="7">
        <v>999999</v>
      </c>
      <c r="AM2" s="7">
        <v>999999</v>
      </c>
      <c r="AN2" s="7">
        <v>999999</v>
      </c>
      <c r="AO2" s="7">
        <v>999999</v>
      </c>
      <c r="AP2" s="7">
        <v>999999</v>
      </c>
      <c r="AQ2" s="7">
        <v>999999</v>
      </c>
      <c r="AR2" s="7">
        <v>999999</v>
      </c>
      <c r="AS2" s="7">
        <v>999999</v>
      </c>
      <c r="AT2" s="7">
        <v>999999</v>
      </c>
      <c r="AU2" s="7">
        <v>999999</v>
      </c>
      <c r="AV2" s="7">
        <v>999999</v>
      </c>
      <c r="AW2" s="7">
        <v>999999</v>
      </c>
      <c r="AX2" s="7">
        <v>999999</v>
      </c>
      <c r="AY2" s="7">
        <v>999999</v>
      </c>
      <c r="AZ2" s="7" t="s">
        <v>81</v>
      </c>
    </row>
  </sheetData>
  <sheetProtection password="CC6E" sheet="1" objects="1" scenarios="1" insertRows="0" deleteRows="0" selectLockedCells="1"/>
  <dataValidations count="11">
    <dataValidation type="whole" allowBlank="1" showInputMessage="1" showErrorMessage="1" errorTitle="Upozorenje" error="Morate uneti 1,2,3,4 ili 5" sqref="AH3:AY65536 P3:AB65536 F1:G1 F3:L65536">
      <formula1>1</formula1>
      <formula2>5</formula2>
    </dataValidation>
    <dataValidation allowBlank="1" showInputMessage="1" showErrorMessage="1" errorTitle="Upozorenje" error="Morate uneti 1,2,3,4 ili 5" sqref="P1:AB1 H1:L1 AH1:AY1"/>
    <dataValidation type="whole" allowBlank="1" showInputMessage="1" showErrorMessage="1" errorTitle="Upozorenje" error="Morate uneti 1,2,3 ili 4" sqref="E1 E3:E65536 A3:A65536">
      <formula1>1</formula1>
      <formula2>4</formula2>
    </dataValidation>
    <dataValidation type="whole" allowBlank="1" showInputMessage="1" showErrorMessage="1" errorTitle="Upozorenje" error="Morate uneti 1 ili 2" sqref="M3:O65536 C1 C3:C65536">
      <formula1>1</formula1>
      <formula2>2</formula2>
    </dataValidation>
    <dataValidation allowBlank="1" showInputMessage="1" showErrorMessage="1" errorTitle="Upozorenje" error="Morate uneti 1 ili 2" sqref="M1:O1"/>
    <dataValidation type="whole" allowBlank="1" showInputMessage="1" showErrorMessage="1" errorTitle="Upozorenje" error="Morate uneti 1,2,3,4,5 ili 6" sqref="AC3:AG65536">
      <formula1>1</formula1>
      <formula2>6</formula2>
    </dataValidation>
    <dataValidation allowBlank="1" showInputMessage="1" showErrorMessage="1" errorTitle="Upozorenje" error="Morate uneti 1,2,3,4,5 ili 6" sqref="AC1:AG1"/>
    <dataValidation type="whole" allowBlank="1" showInputMessage="1" showErrorMessage="1" errorTitle="Upozorenje" error="Morate uneti broj izmedju 15 i 100" sqref="D1 D3:D65536">
      <formula1>15</formula1>
      <formula2>100</formula2>
    </dataValidation>
    <dataValidation type="whole" operator="greaterThanOrEqual" allowBlank="1" showInputMessage="1" showErrorMessage="1" errorTitle="Upozorenje" error="Morate uneti broj veci ili jednak 1" sqref="B3:B65536">
      <formula1>1</formula1>
    </dataValidation>
    <dataValidation type="textLength" allowBlank="1" showInputMessage="1" showErrorMessage="1" errorTitle="Upozorenje" error="Morate uneti tekst od najmanje 5 karaktera, a ne broj!" sqref="AZ1:AZ65536">
      <formula1>5</formula1>
      <formula2>1000</formula2>
    </dataValidation>
    <dataValidation allowBlank="1" showInputMessage="1" showErrorMessage="1" errorTitle="Upozorenje" error="Morate uneti 1,2,3 ili 4" sqref="A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27" width="9.140625" style="14" customWidth="1"/>
    <col min="28" max="28" width="96.421875" style="14" customWidth="1"/>
    <col min="29" max="16384" width="0" style="12" hidden="1" customWidth="1"/>
  </cols>
  <sheetData>
    <row r="1" spans="1:28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10" t="s">
        <v>61</v>
      </c>
      <c r="N1" s="10" t="s">
        <v>62</v>
      </c>
      <c r="O1" s="8" t="s">
        <v>5</v>
      </c>
      <c r="P1" s="8" t="s">
        <v>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8" t="s">
        <v>7</v>
      </c>
      <c r="AA1" s="8" t="s">
        <v>8</v>
      </c>
      <c r="AB1" s="11" t="s">
        <v>9</v>
      </c>
    </row>
    <row r="2" spans="1:28" ht="12.75" hidden="1">
      <c r="A2" s="13">
        <v>999999</v>
      </c>
      <c r="B2" s="13">
        <v>999999</v>
      </c>
      <c r="C2" s="13">
        <v>999999</v>
      </c>
      <c r="D2" s="13">
        <v>999999</v>
      </c>
      <c r="E2" s="13">
        <v>999999</v>
      </c>
      <c r="F2" s="13">
        <v>999999</v>
      </c>
      <c r="G2" s="13">
        <v>999999</v>
      </c>
      <c r="H2" s="13">
        <v>999999</v>
      </c>
      <c r="I2" s="13">
        <v>999999</v>
      </c>
      <c r="J2" s="13">
        <v>999999</v>
      </c>
      <c r="K2" s="13">
        <v>999999</v>
      </c>
      <c r="L2" s="13">
        <v>999999</v>
      </c>
      <c r="M2" s="13">
        <v>999999</v>
      </c>
      <c r="N2" s="13">
        <v>999999</v>
      </c>
      <c r="O2" s="13">
        <v>999999</v>
      </c>
      <c r="P2" s="13">
        <v>999999</v>
      </c>
      <c r="Q2" s="13">
        <v>999999</v>
      </c>
      <c r="R2" s="13">
        <v>999999</v>
      </c>
      <c r="S2" s="13">
        <v>999999</v>
      </c>
      <c r="T2" s="13">
        <v>999999</v>
      </c>
      <c r="U2" s="13">
        <v>999999</v>
      </c>
      <c r="V2" s="13">
        <v>999999</v>
      </c>
      <c r="W2" s="13">
        <v>999999</v>
      </c>
      <c r="X2" s="13">
        <v>999999</v>
      </c>
      <c r="Y2" s="13">
        <v>999999</v>
      </c>
      <c r="Z2" s="13">
        <v>999999</v>
      </c>
      <c r="AA2" s="13">
        <v>999999</v>
      </c>
      <c r="AB2" s="13" t="s">
        <v>81</v>
      </c>
    </row>
  </sheetData>
  <sheetProtection password="CC6E" sheet="1" objects="1" scenarios="1" insertRows="0" deleteRows="0" selectLockedCells="1"/>
  <dataValidations count="11">
    <dataValidation type="whole" allowBlank="1" showErrorMessage="1" errorTitle="Upozorenje" error="Morate uneti 1,2 ili 3" sqref="Q3:Z93">
      <formula1>1</formula1>
      <formula2>3</formula2>
    </dataValidation>
    <dataValidation type="whole" allowBlank="1" showErrorMessage="1" errorTitle="Upozorenje" error="Morate uneti 1,2,3,4 ili 5" sqref="P3:P93 E1:F1 P1 AA1 E3:L93 AA3:AA93">
      <formula1>1</formula1>
      <formula2>5</formula2>
    </dataValidation>
    <dataValidation type="whole" allowBlank="1" showErrorMessage="1" errorTitle="Upozorenje" error="Morate uneti 1 ili 2" sqref="B1 B3:B93">
      <formula1>1</formula1>
      <formula2>2</formula2>
    </dataValidation>
    <dataValidation type="whole" allowBlank="1" showErrorMessage="1" errorTitle="Upozorenje" error="Morate uneti 1,2,3 ili 4" sqref="D1 D3:D93">
      <formula1>1</formula1>
      <formula2>4</formula2>
    </dataValidation>
    <dataValidation type="whole" allowBlank="1" showErrorMessage="1" errorTitle="Upozorenje" error="Morate uneti broj izmedju 15 i 100" sqref="C1 C3:C93">
      <formula1>15</formula1>
      <formula2>100</formula2>
    </dataValidation>
    <dataValidation type="whole" operator="greaterThanOrEqual" allowBlank="1" showErrorMessage="1" errorTitle="Upozorenje" error="Morate uneti broj veci ili jednak 1" sqref="A3:A93">
      <formula1>1</formula1>
    </dataValidation>
    <dataValidation allowBlank="1" showErrorMessage="1" errorTitle="Upozorenje" error="Morate uneti 1,2 ili 3" sqref="Q1:Y1 O2:AA2 A2:L2">
      <formula1>0</formula1>
      <formula2>0</formula2>
    </dataValidation>
    <dataValidation allowBlank="1" showErrorMessage="1" errorTitle="Upozorenje" error="Morate uneti 1,2,3,4 ili 5" sqref="G1:L1">
      <formula1>0</formula1>
      <formula2>0</formula2>
    </dataValidation>
    <dataValidation type="whole" allowBlank="1" showErrorMessage="1" errorTitle="Upozorenje" error="Morate uneti broj izmedju 0 i 30! " sqref="O1 O3:O93">
      <formula1>0</formula1>
      <formula2>30</formula2>
    </dataValidation>
    <dataValidation type="textLength" allowBlank="1" showInputMessage="1" showErrorMessage="1" errorTitle="Upozorenje" error="Morate uneti tekst od najmanje 5 karaktera, a ne broj!" sqref="AB1:AB65536">
      <formula1>5</formula1>
      <formula2>1000</formula2>
    </dataValidation>
    <dataValidation type="whole" allowBlank="1" showInputMessage="1" showErrorMessage="1" errorTitle="Upozorenje" error="Morate uneti broj izmedju 0 i 30!" sqref="M1:N65536">
      <formula1>0</formula1>
      <formula2>30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5" width="9.140625" style="19" customWidth="1"/>
    <col min="16" max="17" width="9.140625" style="20" customWidth="1"/>
    <col min="18" max="22" width="9.140625" style="19" customWidth="1"/>
    <col min="23" max="23" width="68.7109375" style="19" customWidth="1"/>
    <col min="24" max="16384" width="0" style="17" hidden="1" customWidth="1"/>
  </cols>
  <sheetData>
    <row r="1" spans="1:23" ht="12.75">
      <c r="A1" s="15" t="s">
        <v>0</v>
      </c>
      <c r="B1" s="15" t="s">
        <v>63</v>
      </c>
      <c r="C1" s="15" t="s">
        <v>64</v>
      </c>
      <c r="D1" s="15" t="s">
        <v>65</v>
      </c>
      <c r="E1" s="15" t="s">
        <v>66</v>
      </c>
      <c r="F1" s="15" t="s">
        <v>67</v>
      </c>
      <c r="G1" s="15" t="s">
        <v>68</v>
      </c>
      <c r="H1" s="15" t="s">
        <v>69</v>
      </c>
      <c r="I1" s="15" t="s">
        <v>70</v>
      </c>
      <c r="J1" s="15" t="s">
        <v>71</v>
      </c>
      <c r="K1" s="15" t="s">
        <v>72</v>
      </c>
      <c r="L1" s="15" t="s">
        <v>73</v>
      </c>
      <c r="M1" s="15" t="s">
        <v>74</v>
      </c>
      <c r="N1" s="15" t="s">
        <v>75</v>
      </c>
      <c r="O1" s="15" t="s">
        <v>76</v>
      </c>
      <c r="P1" s="15" t="s">
        <v>77</v>
      </c>
      <c r="Q1" s="15" t="s">
        <v>78</v>
      </c>
      <c r="R1" s="16" t="s">
        <v>3</v>
      </c>
      <c r="S1" s="16" t="s">
        <v>4</v>
      </c>
      <c r="T1" s="16" t="s">
        <v>79</v>
      </c>
      <c r="U1" s="16" t="s">
        <v>80</v>
      </c>
      <c r="V1" s="16" t="s">
        <v>5</v>
      </c>
      <c r="W1" s="16" t="s">
        <v>9</v>
      </c>
    </row>
    <row r="2" spans="1:23" ht="12.75" hidden="1">
      <c r="A2" s="18">
        <v>999999</v>
      </c>
      <c r="B2" s="18">
        <v>999999</v>
      </c>
      <c r="C2" s="18">
        <v>999999</v>
      </c>
      <c r="D2" s="18">
        <v>999999</v>
      </c>
      <c r="E2" s="18">
        <v>999999</v>
      </c>
      <c r="F2" s="18">
        <v>999999</v>
      </c>
      <c r="G2" s="18">
        <v>999999</v>
      </c>
      <c r="H2" s="18">
        <v>999999</v>
      </c>
      <c r="I2" s="18">
        <v>999999</v>
      </c>
      <c r="J2" s="18">
        <v>999999</v>
      </c>
      <c r="K2" s="18">
        <v>999999</v>
      </c>
      <c r="L2" s="18">
        <v>999999</v>
      </c>
      <c r="M2" s="18">
        <v>999999</v>
      </c>
      <c r="N2" s="18">
        <v>999999</v>
      </c>
      <c r="O2" s="18">
        <v>999999</v>
      </c>
      <c r="P2" s="18">
        <v>999999</v>
      </c>
      <c r="Q2" s="18">
        <v>999999</v>
      </c>
      <c r="R2" s="18">
        <v>999999</v>
      </c>
      <c r="S2" s="18">
        <v>999999</v>
      </c>
      <c r="T2" s="18">
        <v>999999</v>
      </c>
      <c r="U2" s="18">
        <v>999999</v>
      </c>
      <c r="V2" s="18">
        <v>999999</v>
      </c>
      <c r="W2" s="18" t="s">
        <v>81</v>
      </c>
    </row>
  </sheetData>
  <sheetProtection password="CC6E" sheet="1" objects="1" scenarios="1" insertRows="0" deleteRows="0" selectLockedCells="1"/>
  <dataValidations count="7">
    <dataValidation type="whole" allowBlank="1" showInputMessage="1" showErrorMessage="1" errorTitle="Upozorenje" error="Morate uneti 1,2,3,4 ili 5" sqref="O1 T1:T65536 B1 B2:Q65536">
      <formula1>1</formula1>
      <formula2>5</formula2>
    </dataValidation>
    <dataValidation type="whole" allowBlank="1" showInputMessage="1" showErrorMessage="1" errorTitle="Upozorenje" error="Morate uneti 1 ili 2" sqref="U1:U65536">
      <formula1>1</formula1>
      <formula2>2</formula2>
    </dataValidation>
    <dataValidation type="whole" operator="greaterThanOrEqual" allowBlank="1" showInputMessage="1" showErrorMessage="1" errorTitle="Upozorenje" error="Morate uneti broj veci ili jednak 1" sqref="A2:A65536">
      <formula1>1</formula1>
    </dataValidation>
    <dataValidation allowBlank="1" showInputMessage="1" showErrorMessage="1" errorTitle="Upozorenje" error="Morate uneti 1,2,3,4 ili 5" sqref="C1:N1 P1:Q1"/>
    <dataValidation type="whole" allowBlank="1" showInputMessage="1" showErrorMessage="1" errorTitle="Upozorenje" error="Morate uneti 1,2,3 ili 4" sqref="V1:V65536 S1:S65536">
      <formula1>1</formula1>
      <formula2>4</formula2>
    </dataValidation>
    <dataValidation type="whole" allowBlank="1" showInputMessage="1" showErrorMessage="1" errorTitle="Upozorenje" error="Morate uneti 1,2 ili 3" sqref="R1:R65536">
      <formula1>1</formula1>
      <formula2>3</formula2>
    </dataValidation>
    <dataValidation type="textLength" allowBlank="1" showInputMessage="1" showErrorMessage="1" errorTitle="Upozorenje" error="Morate uneti tekst od najmanje 5 karaktera, a ne broj!" sqref="W1:W65536">
      <formula1>5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Lidija&amp;Neda</cp:lastModifiedBy>
  <dcterms:created xsi:type="dcterms:W3CDTF">2005-10-21T08:19:44Z</dcterms:created>
  <dcterms:modified xsi:type="dcterms:W3CDTF">2012-10-24T12:53:24Z</dcterms:modified>
  <cp:category/>
  <cp:version/>
  <cp:contentType/>
  <cp:contentStatus/>
</cp:coreProperties>
</file>